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<sst xmlns="http://schemas.openxmlformats.org/spreadsheetml/2006/main" count="66" uniqueCount="65">
  <si>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Приложение №1</t>
  </si>
  <si>
    <t>З А Я В К А</t>
  </si>
  <si>
    <t>на участие в конкурсе</t>
  </si>
  <si>
    <t>Первомайский район г.Бобруйска (70700)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</si>
  <si>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</si>
  <si>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</si>
  <si>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</si>
  <si>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</si>
  <si>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</si>
  <si>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</si>
  <si>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</si>
  <si>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</si>
  <si>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</si>
  <si>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</si>
  <si>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</si>
  <si>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</si>
  <si>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</si>
  <si>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</si>
  <si>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</si>
  <si>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</si>
  <si>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</si>
  <si>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</si>
  <si>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</si>
  <si>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</si>
  <si>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</si>
  <si>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70701</t>
  </si>
  <si>
    <t>Гимназия №1 г. Бобруйска</t>
  </si>
  <si>
    <t>70702</t>
  </si>
  <si>
    <t>70703</t>
  </si>
  <si>
    <t>СШ №8 г.Бобруйска</t>
  </si>
  <si>
    <t>70704</t>
  </si>
  <si>
    <t>СШ №10 г. Бобруйска</t>
  </si>
  <si>
    <t>70705</t>
  </si>
  <si>
    <t>СШ №16 г. Бобруйска</t>
  </si>
  <si>
    <t>70706</t>
  </si>
  <si>
    <t>СШ №20 г. Бобруйска</t>
  </si>
  <si>
    <t>70707</t>
  </si>
  <si>
    <t>СШ №21 г. Бобруйска</t>
  </si>
  <si>
    <t>70708</t>
  </si>
  <si>
    <t>СШ №22 г. Бобруйска</t>
  </si>
  <si>
    <t>70709</t>
  </si>
  <si>
    <t>СШ №23 г. Бобруйска</t>
  </si>
  <si>
    <t>70710</t>
  </si>
  <si>
    <t>СШ №24 г. Бобруйска</t>
  </si>
  <si>
    <t>70711</t>
  </si>
  <si>
    <t>СШ №25 г. Бобруйска</t>
  </si>
  <si>
    <t>70712</t>
  </si>
  <si>
    <t>СШ №28 г. Бобруйска</t>
  </si>
  <si>
    <t>70713</t>
  </si>
  <si>
    <t>СШ №29 г. Бобруйска</t>
  </si>
  <si>
    <t>70714</t>
  </si>
  <si>
    <t>СШ №30 г. Бобруйска</t>
  </si>
  <si>
    <t>70715</t>
  </si>
  <si>
    <t>СШ №31 г. Бобруйска</t>
  </si>
  <si>
    <t>70716</t>
  </si>
  <si>
    <t>СШ №32 г. Бобруйска</t>
  </si>
  <si>
    <t>70717</t>
  </si>
  <si>
    <t>СШ №34 г. Бобруйска</t>
  </si>
  <si>
    <t>70718</t>
  </si>
  <si>
    <t>СШ №35 г. Бобруйска</t>
  </si>
  <si>
    <t>70719</t>
  </si>
  <si>
    <t>70720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</si>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</sst>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 t="s">
        <v>29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 t="s">
        <v>41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 t="s">
        <v>43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44</v>
      </c>
      <c r="B23" s="9" t="s">
        <v>45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 t="s">
        <v>47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 t="s">
        <v>49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50</v>
      </c>
      <c r="B26" s="9" t="s">
        <v>51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52</v>
      </c>
      <c r="B27" s="9" t="s">
        <v>53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54</v>
      </c>
      <c r="B28" s="9" t="s">
        <v>55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56</v>
      </c>
      <c r="B29" s="9" t="s">
        <v>57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58</v>
      </c>
      <c r="B30" s="9" t="s">
        <v>59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60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61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11" t="s">
        <v>24</v>
      </c>
      <c r="B33" s="11"/>
      <c r="C33" s="11"/>
      <c r="D33" s="11"/>
      <c r="E33" s="11"/>
      <c r="F33" s="7">
        <f>SUM(F13:F32)</f>
        <v>0</v>
      </c>
      <c r="G33" s="7">
        <f>SUM(G13:G32)</f>
        <v>0</v>
      </c>
      <c r="H33" s="7">
        <f>SUM(H13:H32)</f>
        <v>0</v>
      </c>
      <c r="I33" s="7">
        <f>SUM(I13:I32)</f>
        <v>0</v>
      </c>
      <c r="J33" s="7">
        <f>SUM(J13:J32)</f>
        <v>0</v>
      </c>
      <c r="K33" s="7">
        <f>SUM(K13:K32)</f>
        <v>0</v>
      </c>
      <c r="L33" s="7">
        <f>SUM(L13:L32)</f>
        <v>0</v>
      </c>
      <c r="M33" s="7">
        <f>SUM(M13:M32)</f>
        <v>0</v>
      </c>
      <c r="N33" s="7">
        <f>SUM(N13:N32)</f>
        <v>0</v>
      </c>
      <c r="O33" s="7">
        <f>SUM(O13:O32)</f>
        <v>0</v>
      </c>
      <c r="P33" s="7">
        <f>SUM(P13:P32)</f>
        <v>0</v>
      </c>
      <c r="Q33" s="7">
        <f>SUM(Q13:Q32)</f>
        <v>0</v>
      </c>
      <c r="R33" s="7"/>
    </row>
    <row r="34" spans="1:18" ht="14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4.25" customHeight="1">
      <c r="A35" s="6" t="s">
        <v>62</v>
      </c>
      <c r="B35" s="6"/>
      <c r="C35" s="6"/>
      <c r="D35" s="6"/>
      <c r="E35" s="4"/>
      <c r="F35" s="4"/>
      <c r="G35" s="4"/>
      <c r="H35" s="4"/>
      <c r="I35" s="4"/>
      <c r="J35" s="4"/>
      <c r="K35" s="4"/>
      <c r="L35" s="3" t="s">
        <v>63</v>
      </c>
      <c r="M35" s="13"/>
      <c r="N35" s="13"/>
      <c r="O35" s="13"/>
      <c r="P35" s="13"/>
      <c r="Q35" s="13"/>
      <c r="R35" s="6" t="s">
        <v>64</v>
      </c>
    </row>
  </sheetData>
  <mergeCells count="6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A33:E33"/>
    <mergeCell ref="Q33:R33"/>
    <mergeCell ref="A34:R34"/>
    <mergeCell ref="A35:D35"/>
    <mergeCell ref="E35:K35"/>
    <mergeCell ref="M35:Q35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2023-09-15T16:37:28Z</dcterms:created>
  <dcterms:modified xsi:type="dcterms:W3CDTF">2023-09-15T16:37:28Z</dcterms:modified>
  <cp:category/>
  <cp:version/>
  <cp:contentType/>
  <cp:contentStatus/>
</cp:coreProperties>
</file>