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<sst xmlns="http://schemas.openxmlformats.org/spreadsheetml/2006/main" count="60" uniqueCount="59">
  <si>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Приложение №1</t>
  </si>
  <si>
    <t>З А Я В К А</t>
  </si>
  <si>
    <t>на участие в конкурсе</t>
  </si>
  <si>
    <t>Зельвенский район (50900)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</si>
  <si>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</si>
  <si>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</si>
  <si>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</si>
  <si>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</si>
  <si>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</si>
  <si>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</si>
  <si>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</si>
  <si>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</si>
  <si>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</si>
  <si>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</si>
  <si>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</si>
  <si>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</si>
  <si>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</si>
  <si>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</si>
  <si>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</si>
  <si>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</si>
  <si>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</si>
  <si>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</si>
  <si>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</si>
  <si>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</si>
  <si>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</si>
  <si>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50901</t>
  </si>
  <si>
    <t>Гимназия №1</t>
  </si>
  <si>
    <t>50902</t>
  </si>
  <si>
    <t>50903</t>
  </si>
  <si>
    <t>50904</t>
  </si>
  <si>
    <t>СШ №3</t>
  </si>
  <si>
    <t>50905</t>
  </si>
  <si>
    <t>50906</t>
  </si>
  <si>
    <t>50907</t>
  </si>
  <si>
    <t>Бородичская НШ</t>
  </si>
  <si>
    <t>50908</t>
  </si>
  <si>
    <t>Голынковская СШ</t>
  </si>
  <si>
    <t>50909</t>
  </si>
  <si>
    <t>Деречинская СШ</t>
  </si>
  <si>
    <t>50910</t>
  </si>
  <si>
    <t>Елковская СШ</t>
  </si>
  <si>
    <t>50911</t>
  </si>
  <si>
    <t>50912</t>
  </si>
  <si>
    <t>Князевская СШ</t>
  </si>
  <si>
    <t>50913</t>
  </si>
  <si>
    <t>Каролинская СШ</t>
  </si>
  <si>
    <t>50914</t>
  </si>
  <si>
    <t>50915</t>
  </si>
  <si>
    <t>50916</t>
  </si>
  <si>
    <t>Мижеричская БШ</t>
  </si>
  <si>
    <t>50917</t>
  </si>
  <si>
    <t>50918</t>
  </si>
  <si>
    <t>50919</t>
  </si>
  <si>
    <t>50920</t>
  </si>
  <si>
    <t>50921</t>
  </si>
  <si>
    <t>50922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</si>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</sst>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29</v>
      </c>
      <c r="B16" s="9" t="s">
        <v>30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31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32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33</v>
      </c>
      <c r="B19" s="9" t="s">
        <v>34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35</v>
      </c>
      <c r="B20" s="9" t="s">
        <v>36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37</v>
      </c>
      <c r="B21" s="9" t="s">
        <v>38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 t="s">
        <v>40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 t="s">
        <v>43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44</v>
      </c>
      <c r="B25" s="9" t="s">
        <v>45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46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47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48</v>
      </c>
      <c r="B28" s="9" t="s">
        <v>49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50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51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52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53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54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55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11" t="s">
        <v>24</v>
      </c>
      <c r="B35" s="11"/>
      <c r="C35" s="11"/>
      <c r="D35" s="11"/>
      <c r="E35" s="11"/>
      <c r="F35" s="7">
        <f>SUM(F13:F34)</f>
        <v>0</v>
      </c>
      <c r="G35" s="7">
        <f>SUM(G13:G34)</f>
        <v>0</v>
      </c>
      <c r="H35" s="7">
        <f>SUM(H13:H34)</f>
        <v>0</v>
      </c>
      <c r="I35" s="7">
        <f>SUM(I13:I34)</f>
        <v>0</v>
      </c>
      <c r="J35" s="7">
        <f>SUM(J13:J34)</f>
        <v>0</v>
      </c>
      <c r="K35" s="7">
        <f>SUM(K13:K34)</f>
        <v>0</v>
      </c>
      <c r="L35" s="7">
        <f>SUM(L13:L34)</f>
        <v>0</v>
      </c>
      <c r="M35" s="7">
        <f>SUM(M13:M34)</f>
        <v>0</v>
      </c>
      <c r="N35" s="7">
        <f>SUM(N13:N34)</f>
        <v>0</v>
      </c>
      <c r="O35" s="7">
        <f>SUM(O13:O34)</f>
        <v>0</v>
      </c>
      <c r="P35" s="7">
        <f>SUM(P13:P34)</f>
        <v>0</v>
      </c>
      <c r="Q35" s="7">
        <f>SUM(Q13:Q34)</f>
        <v>0</v>
      </c>
      <c r="R35" s="7"/>
    </row>
    <row r="36" spans="1:18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4.25" customHeight="1">
      <c r="A37" s="6" t="s">
        <v>56</v>
      </c>
      <c r="B37" s="6"/>
      <c r="C37" s="6"/>
      <c r="D37" s="6"/>
      <c r="E37" s="4"/>
      <c r="F37" s="4"/>
      <c r="G37" s="4"/>
      <c r="H37" s="4"/>
      <c r="I37" s="4"/>
      <c r="J37" s="4"/>
      <c r="K37" s="4"/>
      <c r="L37" s="3" t="s">
        <v>57</v>
      </c>
      <c r="M37" s="13"/>
      <c r="N37" s="13"/>
      <c r="O37" s="13"/>
      <c r="P37" s="13"/>
      <c r="Q37" s="13"/>
      <c r="R37" s="6" t="s">
        <v>58</v>
      </c>
    </row>
  </sheetData>
  <mergeCells count="7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A35:E35"/>
    <mergeCell ref="Q35:R35"/>
    <mergeCell ref="A36:R36"/>
    <mergeCell ref="A37:D37"/>
    <mergeCell ref="E37:K37"/>
    <mergeCell ref="M37:Q3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2023-09-15T16:37:21Z</dcterms:created>
  <dcterms:modified xsi:type="dcterms:W3CDTF">2023-09-15T16:37:21Z</dcterms:modified>
  <cp:category/>
  <cp:version/>
  <cp:contentType/>
  <cp:contentStatus/>
</cp:coreProperties>
</file>