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<sst xmlns="http://schemas.openxmlformats.org/spreadsheetml/2006/main" count="59" uniqueCount="58">
  <si>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Приложение №1</t>
  </si>
  <si>
    <t>З А Я В К А</t>
  </si>
  <si>
    <t>на участие в конкурсе</t>
  </si>
  <si>
    <t>Кормянский район (41600)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</si>
  <si>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</si>
  <si>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</si>
  <si>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</si>
  <si>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</si>
  <si>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</si>
  <si>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</si>
  <si>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</si>
  <si>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</si>
  <si>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</si>
  <si>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</si>
  <si>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</si>
  <si>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</si>
  <si>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</si>
  <si>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</si>
  <si>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</si>
  <si>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</si>
  <si>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</si>
  <si>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</si>
  <si>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</si>
  <si>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</si>
  <si>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</si>
  <si>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41601</t>
  </si>
  <si>
    <t>СШ № 1</t>
  </si>
  <si>
    <t>41602</t>
  </si>
  <si>
    <t>41603</t>
  </si>
  <si>
    <t>Барсуковская CШ</t>
  </si>
  <si>
    <t>41604</t>
  </si>
  <si>
    <t>Боровобудская БШ</t>
  </si>
  <si>
    <t>41605</t>
  </si>
  <si>
    <t>Ворновская СШ</t>
  </si>
  <si>
    <t>41606</t>
  </si>
  <si>
    <t>Дубовицкая БШ</t>
  </si>
  <si>
    <t>41607</t>
  </si>
  <si>
    <t>41608</t>
  </si>
  <si>
    <t>Каменская СШ</t>
  </si>
  <si>
    <t>41609</t>
  </si>
  <si>
    <t>Кляпинская СШ</t>
  </si>
  <si>
    <t>41610</t>
  </si>
  <si>
    <t>Коротьковская СШ</t>
  </si>
  <si>
    <t>41611</t>
  </si>
  <si>
    <t>Литвиновичская СШ</t>
  </si>
  <si>
    <t>41612</t>
  </si>
  <si>
    <t>Лужковская БШ</t>
  </si>
  <si>
    <t>41613</t>
  </si>
  <si>
    <t>41614</t>
  </si>
  <si>
    <t>Струкачёвская СШ</t>
  </si>
  <si>
    <t>41615</t>
  </si>
  <si>
    <t>Хизовская СШ</t>
  </si>
  <si>
    <t>41616</t>
  </si>
  <si>
    <t>41617</t>
  </si>
  <si>
    <t>Гимназия г.п. Корма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</si>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</sst>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/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28</v>
      </c>
      <c r="B15" s="9" t="s">
        <v>29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 t="s">
        <v>31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37</v>
      </c>
      <c r="B20" s="9" t="s">
        <v>38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 t="s">
        <v>40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41</v>
      </c>
      <c r="B22" s="9" t="s">
        <v>42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43</v>
      </c>
      <c r="B23" s="9" t="s">
        <v>44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45</v>
      </c>
      <c r="B24" s="9" t="s">
        <v>46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47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48</v>
      </c>
      <c r="B26" s="9" t="s">
        <v>49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50</v>
      </c>
      <c r="B27" s="9" t="s">
        <v>51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52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53</v>
      </c>
      <c r="B29" s="9" t="s">
        <v>54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11" t="s">
        <v>24</v>
      </c>
      <c r="B30" s="11"/>
      <c r="C30" s="11"/>
      <c r="D30" s="11"/>
      <c r="E30" s="11"/>
      <c r="F30" s="7">
        <f>SUM(F13:F29)</f>
        <v>0</v>
      </c>
      <c r="G30" s="7">
        <f>SUM(G13:G29)</f>
        <v>0</v>
      </c>
      <c r="H30" s="7">
        <f>SUM(H13:H29)</f>
        <v>0</v>
      </c>
      <c r="I30" s="7">
        <f>SUM(I13:I29)</f>
        <v>0</v>
      </c>
      <c r="J30" s="7">
        <f>SUM(J13:J29)</f>
        <v>0</v>
      </c>
      <c r="K30" s="7">
        <f>SUM(K13:K29)</f>
        <v>0</v>
      </c>
      <c r="L30" s="7">
        <f>SUM(L13:L29)</f>
        <v>0</v>
      </c>
      <c r="M30" s="7">
        <f>SUM(M13:M29)</f>
        <v>0</v>
      </c>
      <c r="N30" s="7">
        <f>SUM(N13:N29)</f>
        <v>0</v>
      </c>
      <c r="O30" s="7">
        <f>SUM(O13:O29)</f>
        <v>0</v>
      </c>
      <c r="P30" s="7">
        <f>SUM(P13:P29)</f>
        <v>0</v>
      </c>
      <c r="Q30" s="7">
        <f>SUM(Q13:Q29)</f>
        <v>0</v>
      </c>
      <c r="R30" s="7"/>
    </row>
    <row r="31" spans="1:18" ht="14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4.25" customHeight="1">
      <c r="A32" s="6" t="s">
        <v>55</v>
      </c>
      <c r="B32" s="6"/>
      <c r="C32" s="6"/>
      <c r="D32" s="6"/>
      <c r="E32" s="4"/>
      <c r="F32" s="4"/>
      <c r="G32" s="4"/>
      <c r="H32" s="4"/>
      <c r="I32" s="4"/>
      <c r="J32" s="4"/>
      <c r="K32" s="4"/>
      <c r="L32" s="3" t="s">
        <v>56</v>
      </c>
      <c r="M32" s="13"/>
      <c r="N32" s="13"/>
      <c r="O32" s="13"/>
      <c r="P32" s="13"/>
      <c r="Q32" s="13"/>
      <c r="R32" s="6" t="s">
        <v>57</v>
      </c>
    </row>
  </sheetData>
  <mergeCells count="6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A30:E30"/>
    <mergeCell ref="Q30:R30"/>
    <mergeCell ref="A31:R31"/>
    <mergeCell ref="A32:D32"/>
    <mergeCell ref="E32:K32"/>
    <mergeCell ref="M32:Q32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2023-09-15T16:37:18Z</dcterms:created>
  <dcterms:modified xsi:type="dcterms:W3CDTF">2023-09-15T16:37:18Z</dcterms:modified>
  <cp:category/>
  <cp:version/>
  <cp:contentType/>
  <cp:contentStatus/>
</cp:coreProperties>
</file>