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<sst xmlns="http://schemas.openxmlformats.org/spreadsheetml/2006/main" count="60" uniqueCount="59">
  <si>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Приложение №1</t>
  </si>
  <si>
    <t>З А Я В К А</t>
  </si>
  <si>
    <t>на участие в конкурсе</t>
  </si>
  <si>
    <t>г. Новополоцк (31600)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</si>
  <si>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</si>
  <si>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</si>
  <si>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</si>
  <si>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</si>
  <si>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</si>
  <si>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</si>
  <si>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</si>
  <si>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</si>
  <si>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</si>
  <si>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</si>
  <si>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</si>
  <si>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</si>
  <si>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</si>
  <si>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</si>
  <si>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</si>
  <si>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</si>
  <si>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</si>
  <si>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</si>
  <si>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</si>
  <si>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</si>
  <si>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</si>
  <si>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31601</t>
  </si>
  <si>
    <t>Гимназия №1</t>
  </si>
  <si>
    <t>31602</t>
  </si>
  <si>
    <t>Лицей г.Новополоцка</t>
  </si>
  <si>
    <t>31603</t>
  </si>
  <si>
    <t>СШ №1</t>
  </si>
  <si>
    <t>31604</t>
  </si>
  <si>
    <t>31605</t>
  </si>
  <si>
    <t>СШ №2</t>
  </si>
  <si>
    <t>31606</t>
  </si>
  <si>
    <t>СШ №3</t>
  </si>
  <si>
    <t>31607</t>
  </si>
  <si>
    <t>СШ №4</t>
  </si>
  <si>
    <t>31608</t>
  </si>
  <si>
    <t>31609</t>
  </si>
  <si>
    <t>СШ №7</t>
  </si>
  <si>
    <t>31610</t>
  </si>
  <si>
    <t>СШ №8</t>
  </si>
  <si>
    <t>31611</t>
  </si>
  <si>
    <t>Гимназия №2</t>
  </si>
  <si>
    <t>31612</t>
  </si>
  <si>
    <t>БШ №10</t>
  </si>
  <si>
    <t>31613</t>
  </si>
  <si>
    <t>СШ №11</t>
  </si>
  <si>
    <t>31614</t>
  </si>
  <si>
    <t>СШ №12</t>
  </si>
  <si>
    <t>31615</t>
  </si>
  <si>
    <t>СШ №14</t>
  </si>
  <si>
    <t>31616</t>
  </si>
  <si>
    <t>СШ №15</t>
  </si>
  <si>
    <t>31617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</si>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</sst>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 t="s">
        <v>33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34</v>
      </c>
      <c r="B18" s="9" t="s">
        <v>35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36</v>
      </c>
      <c r="B19" s="9" t="s">
        <v>37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38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39</v>
      </c>
      <c r="B21" s="9" t="s">
        <v>40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41</v>
      </c>
      <c r="B22" s="9" t="s">
        <v>42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43</v>
      </c>
      <c r="B23" s="9" t="s">
        <v>44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45</v>
      </c>
      <c r="B24" s="9" t="s">
        <v>46</v>
      </c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47</v>
      </c>
      <c r="B25" s="9" t="s">
        <v>48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49</v>
      </c>
      <c r="B26" s="9" t="s">
        <v>50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51</v>
      </c>
      <c r="B27" s="9" t="s">
        <v>52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53</v>
      </c>
      <c r="B28" s="9" t="s">
        <v>54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55</v>
      </c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11" t="s">
        <v>24</v>
      </c>
      <c r="B30" s="11"/>
      <c r="C30" s="11"/>
      <c r="D30" s="11"/>
      <c r="E30" s="11"/>
      <c r="F30" s="7">
        <f>SUM(F13:F29)</f>
        <v>0</v>
      </c>
      <c r="G30" s="7">
        <f>SUM(G13:G29)</f>
        <v>0</v>
      </c>
      <c r="H30" s="7">
        <f>SUM(H13:H29)</f>
        <v>0</v>
      </c>
      <c r="I30" s="7">
        <f>SUM(I13:I29)</f>
        <v>0</v>
      </c>
      <c r="J30" s="7">
        <f>SUM(J13:J29)</f>
        <v>0</v>
      </c>
      <c r="K30" s="7">
        <f>SUM(K13:K29)</f>
        <v>0</v>
      </c>
      <c r="L30" s="7">
        <f>SUM(L13:L29)</f>
        <v>0</v>
      </c>
      <c r="M30" s="7">
        <f>SUM(M13:M29)</f>
        <v>0</v>
      </c>
      <c r="N30" s="7">
        <f>SUM(N13:N29)</f>
        <v>0</v>
      </c>
      <c r="O30" s="7">
        <f>SUM(O13:O29)</f>
        <v>0</v>
      </c>
      <c r="P30" s="7">
        <f>SUM(P13:P29)</f>
        <v>0</v>
      </c>
      <c r="Q30" s="7">
        <f>SUM(Q13:Q29)</f>
        <v>0</v>
      </c>
      <c r="R30" s="7"/>
    </row>
    <row r="31" spans="1:18" ht="14.2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4.25" customHeight="1">
      <c r="A32" s="6" t="s">
        <v>56</v>
      </c>
      <c r="B32" s="6"/>
      <c r="C32" s="6"/>
      <c r="D32" s="6"/>
      <c r="E32" s="4"/>
      <c r="F32" s="4"/>
      <c r="G32" s="4"/>
      <c r="H32" s="4"/>
      <c r="I32" s="4"/>
      <c r="J32" s="4"/>
      <c r="K32" s="4"/>
      <c r="L32" s="3" t="s">
        <v>57</v>
      </c>
      <c r="M32" s="13"/>
      <c r="N32" s="13"/>
      <c r="O32" s="13"/>
      <c r="P32" s="13"/>
      <c r="Q32" s="13"/>
      <c r="R32" s="6" t="s">
        <v>58</v>
      </c>
    </row>
  </sheetData>
  <mergeCells count="63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A30:E30"/>
    <mergeCell ref="Q30:R30"/>
    <mergeCell ref="A31:R31"/>
    <mergeCell ref="A32:D32"/>
    <mergeCell ref="E32:K32"/>
    <mergeCell ref="M32:Q32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2023-09-15T16:37:13Z</dcterms:created>
  <dcterms:modified xsi:type="dcterms:W3CDTF">2023-09-15T16:37:13Z</dcterms:modified>
  <cp:category/>
  <cp:version/>
  <cp:contentType/>
  <cp:contentStatus/>
</cp:coreProperties>
</file>